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FA7763D-DE9B-8E4C-8EAB-32B407F8A301}"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<sst xmlns="http://schemas.openxmlformats.org/spreadsheetml/2006/main" count="1583" uniqueCount="745">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</sst>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J1" sqref="J1"/>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48</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9</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99</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12</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51</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34</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77</v>
      </c>
      <c r="AP8" s="3">
        <f t="shared" ca="1" si="6"/>
        <v>94</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28</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44</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13</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27</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72</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65</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40</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76</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55</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7</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8</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48</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97</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19</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76</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5</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78</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77</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43</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31</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47</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68</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19</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24</v>
      </c>
      <c r="AP32" s="3">
        <v>97</v>
      </c>
      <c r="AQ32" s="9"/>
      <c r="AR32" s="3" t="s">
        <v>604</v>
      </c>
      <c r="AS32" s="3" t="s">
        <v>639</v>
      </c>
      <c r="AT32" s="3" t="s">
        <v>640</v>
      </c>
      <c r="AU32" s="3" t="s">
        <v>641</v>
      </c>
      <c r="AV32" s="3" t="s">
        <v>642</v>
      </c>
      <c r="AW32" s="9"/>
      <c r="AX32" s="3" t="str">
        <f t="shared" si="17"/>
        <v>Emilio Vilchis</v>
      </c>
    </row>
    <row r="33" spans="1:57" ht="14"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83</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45043</v>
      </c>
      <c r="AH34" s="30" t="s">
        <v>744</v>
      </c>
      <c r="AI34" s="3">
        <v>1</v>
      </c>
      <c r="AJ34" s="33"/>
      <c r="AK34" s="9"/>
      <c r="AL34" s="3" t="str">
        <f t="shared" si="28"/>
        <v>Birgen, Isaac</v>
      </c>
      <c r="AM34" s="9"/>
      <c r="AO34" s="3">
        <f t="shared" ca="1" si="20"/>
        <v>17</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80</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80</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45043</v>
      </c>
      <c r="AH37" s="30" t="s">
        <v>744</v>
      </c>
      <c r="AI37" s="3">
        <v>1</v>
      </c>
      <c r="AJ37" s="33"/>
      <c r="AK37" s="9"/>
      <c r="AL37" s="3" t="str">
        <f t="shared" si="28"/>
        <v>Edwards, Logan</v>
      </c>
      <c r="AM37" s="9"/>
      <c r="AO37" s="3">
        <f t="shared" ca="1" si="20"/>
        <v>60</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40</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44</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45043</v>
      </c>
      <c r="AH40" s="30" t="s">
        <v>744</v>
      </c>
      <c r="AI40" s="3">
        <v>1</v>
      </c>
      <c r="AJ40" s="33"/>
      <c r="AK40" s="9"/>
      <c r="AL40" s="3" t="str">
        <f t="shared" si="28"/>
        <v>Hartke, Evan</v>
      </c>
      <c r="AM40" s="9"/>
      <c r="AO40" s="3">
        <f t="shared" ca="1" si="20"/>
        <v>98</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40</v>
      </c>
      <c r="AP41" s="3">
        <v>31</v>
      </c>
      <c r="AQ41" s="9"/>
      <c r="AR41" s="3" t="s">
        <v>473</v>
      </c>
      <c r="AS41" t="s">
        <v>499</v>
      </c>
      <c r="AT41" t="s">
        <v>311</v>
      </c>
      <c r="AU41" t="s">
        <v>500</v>
      </c>
      <c r="AV41" t="s">
        <v>501</v>
      </c>
      <c r="AW41" s="9"/>
      <c r="AX41" s="3" t="str">
        <f t="shared" si="17"/>
        <v>Alex Hartlaub</v>
      </c>
      <c r="BE41" s="32">
        <f t="shared" si="37"/>
        <v>24</v>
      </c>
    </row>
    <row r="42" spans="1:57" ht="14"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64</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86</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13</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40</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10</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79</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22</v>
      </c>
      <c r="AP48" s="3">
        <v>51</v>
      </c>
      <c r="AQ48" s="9"/>
      <c r="AR48" s="3" t="s">
        <v>473</v>
      </c>
      <c r="AS48" t="s">
        <v>523</v>
      </c>
      <c r="AT48" t="s">
        <v>524</v>
      </c>
      <c r="AU48" t="s">
        <v>525</v>
      </c>
      <c r="AV48" t="s">
        <v>526</v>
      </c>
      <c r="AW48" s="9"/>
      <c r="AX48" s="3" t="str">
        <f t="shared" si="17"/>
        <v>Jakob London</v>
      </c>
      <c r="BE48" s="32">
        <f t="shared" ref="BE48" si="41">Y48</f>
        <v>13</v>
      </c>
    </row>
    <row r="49" spans="1:50" ht="14"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94</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27</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45043</v>
      </c>
      <c r="AH51" s="30" t="s">
        <v>744</v>
      </c>
      <c r="AI51" s="3">
        <v>1</v>
      </c>
      <c r="AJ51" s="33"/>
      <c r="AK51" s="9"/>
      <c r="AL51" s="3" t="str">
        <f t="shared" si="39"/>
        <v>Odeh, Wefqi</v>
      </c>
      <c r="AM51" s="9"/>
      <c r="AO51" s="3">
        <f t="shared" ca="1" si="20"/>
        <v>63</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57</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94</v>
      </c>
      <c r="AP53" s="3">
        <v>45</v>
      </c>
      <c r="AQ53" s="9"/>
      <c r="AR53" s="3" t="s">
        <v>473</v>
      </c>
      <c r="AS53" t="s">
        <v>533</v>
      </c>
      <c r="AT53" t="s">
        <v>299</v>
      </c>
      <c r="AU53" t="s">
        <v>534</v>
      </c>
      <c r="AV53" t="s">
        <v>535</v>
      </c>
      <c r="AW53" s="9"/>
      <c r="AX53" s="3" t="str">
        <f t="shared" si="42"/>
        <v>Jacob Prince</v>
      </c>
    </row>
    <row r="54" spans="1:50" ht="14"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39</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45043</v>
      </c>
      <c r="AH55" s="30" t="s">
        <v>744</v>
      </c>
      <c r="AI55" s="3">
        <v>1</v>
      </c>
      <c r="AJ55" s="33"/>
      <c r="AK55" s="9"/>
      <c r="AL55" s="3" t="str">
        <f t="shared" si="39"/>
        <v>Schultz, Brindyn</v>
      </c>
      <c r="AM55" s="9"/>
      <c r="AO55" s="3">
        <f t="shared" ca="1" si="20"/>
        <v>5</v>
      </c>
      <c r="AP55" s="3">
        <v>41</v>
      </c>
      <c r="AQ55" s="9"/>
      <c r="AR55" s="3" t="s">
        <v>473</v>
      </c>
      <c r="AS55" t="s">
        <v>540</v>
      </c>
      <c r="AT55" t="s">
        <v>541</v>
      </c>
      <c r="AU55" t="s">
        <v>542</v>
      </c>
      <c r="AV55" t="s">
        <v>543</v>
      </c>
      <c r="AW55" s="9"/>
      <c r="AX55" s="3" t="str">
        <f t="shared" si="42"/>
        <v>Brindyn Schultz</v>
      </c>
    </row>
    <row r="56" spans="1:50" ht="14"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75</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28</v>
      </c>
      <c r="AP57" s="3">
        <v>34</v>
      </c>
      <c r="AQ57" s="9"/>
      <c r="AR57" s="3" t="s">
        <v>473</v>
      </c>
      <c r="AS57" t="s">
        <v>548</v>
      </c>
      <c r="AT57" t="s">
        <v>549</v>
      </c>
      <c r="AU57" t="s">
        <v>550</v>
      </c>
      <c r="AV57" t="s">
        <v>551</v>
      </c>
      <c r="AW57" s="9"/>
      <c r="AX57" s="3" t="str">
        <f t="shared" si="42"/>
        <v>Soren Thrawl</v>
      </c>
    </row>
    <row r="58" spans="1:50" ht="14"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42</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7</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43</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59</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57</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99</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47</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98</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62</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11</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41</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19</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43</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69</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73</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29</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97</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69</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86</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4</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94</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filterColumn colId="8">
      <filters>
        <filter val="5"/>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2023-04-25T18:55:02Z</dcterms:modified>
</cp:coreProperties>
</file>